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50"/>
  </bookViews>
  <sheets>
    <sheet name="Sheet1" sheetId="1" r:id="rId1"/>
  </sheets>
  <definedNames>
    <definedName name="_xlnm.Print_Area" localSheetId="0">Sheet1!$A$1:$AC$73</definedName>
  </definedNames>
  <calcPr calcId="145621"/>
</workbook>
</file>

<file path=xl/calcChain.xml><?xml version="1.0" encoding="utf-8"?>
<calcChain xmlns="http://schemas.openxmlformats.org/spreadsheetml/2006/main">
  <c r="K47" i="1" l="1"/>
  <c r="K46" i="1"/>
  <c r="K45" i="1"/>
</calcChain>
</file>

<file path=xl/sharedStrings.xml><?xml version="1.0" encoding="utf-8"?>
<sst xmlns="http://schemas.openxmlformats.org/spreadsheetml/2006/main" count="209" uniqueCount="167">
  <si>
    <t>平成</t>
    <rPh sb="0" eb="2">
      <t>ヘイセイ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</si>
  <si>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</si>
  <si>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</si>
  <si>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</si>
  <si>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〒</t>
    <phoneticPr fontId="2"/>
  </si>
  <si>
    <t>―</t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</si>
  <si>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</si>
  <si>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</si>
  <si>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勤務先</t>
    <rPh sb="0" eb="3">
      <t>キンムサキ</t>
    </rPh>
    <phoneticPr fontId="2"/>
  </si>
  <si>
    <t>⑧</t>
    <phoneticPr fontId="2"/>
  </si>
  <si>
    <t>認定を受けた森林経営計画数</t>
    <rPh sb="0" eb="2">
      <t>ニンテイ</t>
    </rPh>
    <rPh sb="3" eb="4">
      <t>ウ</t>
    </rPh>
    <rPh sb="6" eb="12">
      <t>ケイケイ</t>
    </rPh>
    <rPh sb="12" eb="13">
      <t>スウ</t>
    </rPh>
    <phoneticPr fontId="2"/>
  </si>
  <si>
    <t>認定を受けた森林経営計画の面積(ha)</t>
    <rPh sb="0" eb="2">
      <t>ニンテイ</t>
    </rPh>
    <rPh sb="3" eb="4">
      <t>ウ</t>
    </rPh>
    <rPh sb="6" eb="12">
      <t>ケイケイ</t>
    </rPh>
    <rPh sb="13" eb="15">
      <t>メンセキ</t>
    </rPh>
    <phoneticPr fontId="2"/>
  </si>
  <si>
    <t>施業を行った施業団地数(団地)</t>
    <rPh sb="0" eb="2">
      <t>セギョウ</t>
    </rPh>
    <rPh sb="3" eb="4">
      <t>オコナ</t>
    </rPh>
    <rPh sb="6" eb="8">
      <t>セギョウ</t>
    </rPh>
    <rPh sb="8" eb="10">
      <t>ダンチ</t>
    </rPh>
    <rPh sb="10" eb="11">
      <t>スウ</t>
    </rPh>
    <rPh sb="12" eb="14">
      <t>ダンチ</t>
    </rPh>
    <phoneticPr fontId="2"/>
  </si>
  <si>
    <t>路網開設延長(m)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</si>
  <si>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搬出材積(㎥)</t>
    <rPh sb="0" eb="2">
      <t>ハンシュツ</t>
    </rPh>
    <rPh sb="2" eb="4">
      <t>ザイセキ</t>
    </rPh>
    <phoneticPr fontId="2"/>
  </si>
  <si>
    <t>施業を行った面積（ha）</t>
    <rPh sb="6" eb="8">
      <t>メンセキ</t>
    </rPh>
    <phoneticPr fontId="2"/>
  </si>
  <si>
    <t>施業を行った森林所有者数(名)</t>
    <rPh sb="6" eb="8">
      <t>シンリン</t>
    </rPh>
    <rPh sb="8" eb="11">
      <t>ショユウシャ</t>
    </rPh>
    <rPh sb="11" eb="12">
      <t>スウ</t>
    </rPh>
    <rPh sb="13" eb="14">
      <t>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</si>
  <si>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</si>
  <si>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</si>
  <si>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</si>
  <si>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個人情報</t>
    <rPh sb="0" eb="2">
      <t>コジン</t>
    </rPh>
    <rPh sb="2" eb="4">
      <t>ジョウホウ</t>
    </rPh>
    <phoneticPr fontId="2"/>
  </si>
  <si>
    <t>４　認定有効期間内に担当した全体の実績</t>
    <rPh sb="2" eb="4">
      <t>ニンテイ</t>
    </rPh>
    <rPh sb="4" eb="6">
      <t>ユウコウ</t>
    </rPh>
    <rPh sb="6" eb="9">
      <t>キカンナイ</t>
    </rPh>
    <rPh sb="10" eb="12">
      <t>タントウ</t>
    </rPh>
    <rPh sb="14" eb="16">
      <t>ゼンタイ</t>
    </rPh>
    <rPh sb="17" eb="19">
      <t>ジッセキ</t>
    </rPh>
    <phoneticPr fontId="2"/>
  </si>
  <si>
    <t>③　</t>
    <phoneticPr fontId="2"/>
  </si>
  <si>
    <t>(A) 0</t>
    <phoneticPr fontId="2"/>
  </si>
  <si>
    <t>(B) 1～3</t>
    <phoneticPr fontId="2"/>
  </si>
  <si>
    <t>(C) 4～6</t>
    <phoneticPr fontId="2"/>
  </si>
  <si>
    <t>(D) 7～9</t>
    <phoneticPr fontId="2"/>
  </si>
  <si>
    <t>(E) 10～19</t>
    <phoneticPr fontId="2"/>
  </si>
  <si>
    <t>(F) 20～49</t>
    <phoneticPr fontId="2"/>
  </si>
  <si>
    <t>(G) 50以上</t>
    <rPh sb="6" eb="8">
      <t>イジョウ</t>
    </rPh>
    <phoneticPr fontId="2"/>
  </si>
  <si>
    <t>(B) 1～19</t>
    <phoneticPr fontId="2"/>
  </si>
  <si>
    <t>(B) 1～19</t>
    <phoneticPr fontId="2"/>
  </si>
  <si>
    <t>(B) 1～9</t>
    <phoneticPr fontId="2"/>
  </si>
  <si>
    <t>(C) 20～99</t>
    <phoneticPr fontId="2"/>
  </si>
  <si>
    <t>(D) 7～9</t>
    <phoneticPr fontId="2"/>
  </si>
  <si>
    <t>(D) 100～999</t>
    <phoneticPr fontId="2"/>
  </si>
  <si>
    <t>(D) 50～99</t>
    <phoneticPr fontId="2"/>
  </si>
  <si>
    <t>(E) 1,000～1,999</t>
    <phoneticPr fontId="2"/>
  </si>
  <si>
    <t>(E) 100～499</t>
    <phoneticPr fontId="2"/>
  </si>
  <si>
    <t>(F) 2,000～4,999</t>
    <phoneticPr fontId="2"/>
  </si>
  <si>
    <t>(F) 500～999</t>
    <phoneticPr fontId="2"/>
  </si>
  <si>
    <t>(G) 5,000以上</t>
    <rPh sb="9" eb="11">
      <t>イジョウ</t>
    </rPh>
    <phoneticPr fontId="2"/>
  </si>
  <si>
    <t>(G) 1,000以上</t>
    <rPh sb="9" eb="11">
      <t>イジョウ</t>
    </rPh>
    <phoneticPr fontId="2"/>
  </si>
  <si>
    <t>ご指定のない場合は、勤務先へ送付いたします。</t>
    <rPh sb="1" eb="3">
      <t>シテイ</t>
    </rPh>
    <rPh sb="6" eb="8">
      <t>バアイ</t>
    </rPh>
    <rPh sb="10" eb="13">
      <t>キンムサキ</t>
    </rPh>
    <rPh sb="14" eb="16">
      <t>ソウフ</t>
    </rPh>
    <phoneticPr fontId="2"/>
  </si>
  <si>
    <t>公開</t>
    <rPh sb="0" eb="2">
      <t>コウカイ</t>
    </rPh>
    <phoneticPr fontId="2"/>
  </si>
  <si>
    <t>非公開</t>
    <rPh sb="0" eb="3">
      <t>ヒコウカイ</t>
    </rPh>
    <phoneticPr fontId="2"/>
  </si>
  <si>
    <t>連絡先</t>
    <rPh sb="0" eb="3">
      <t>レンラクサキ</t>
    </rPh>
    <phoneticPr fontId="2"/>
  </si>
  <si>
    <t>(B) 1～999</t>
    <phoneticPr fontId="2"/>
  </si>
  <si>
    <t>(C) 10～49</t>
    <phoneticPr fontId="2"/>
  </si>
  <si>
    <t>(C) 1,000～4,999</t>
    <phoneticPr fontId="2"/>
  </si>
  <si>
    <t>(D) 5,000～9,999</t>
    <phoneticPr fontId="2"/>
  </si>
  <si>
    <t>(E) 10,000～19,999</t>
    <phoneticPr fontId="2"/>
  </si>
  <si>
    <t>(F) 20,000～49,999</t>
    <phoneticPr fontId="2"/>
  </si>
  <si>
    <t>(G) 50,000以上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</si>
  <si>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</si>
  <si>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</si>
  <si>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</si>
  <si>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</si>
  <si>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</si>
  <si>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</si>
  <si>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</si>
  <si>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</si>
  <si>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</si>
  <si>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</si>
  <si>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</si>
  <si>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</si>
  <si>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</si>
  <si>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</si>
  <si>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</si>
  <si>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</si>
  <si>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</si>
  <si>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</si>
  <si>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</si>
  <si>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</si>
  <si>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</si>
  <si>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</si>
  <si>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</si>
  <si>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</si>
  <si>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</si>
  <si>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</si>
  <si>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</si>
  <si>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</si>
  <si>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</si>
  <si>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</si>
  <si>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</si>
  <si>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</si>
  <si>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</si>
  <si>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</si>
  <si>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</si>
  <si>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</si>
  <si>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</si>
  <si>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</si>
  <si>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</si>
  <si>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</si>
  <si>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</si>
  <si>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</si>
  <si>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</si>
  <si>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</si>
  <si>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</si>
  <si>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</si>
  <si>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</si>
  <si>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2"/>
  </si>
  <si>
    <t>④生年月日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</si>
  <si>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</si>
  <si>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</si>
  <si>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</si>
  <si>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</si>
  <si>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送付先</t>
    <rPh sb="0" eb="2">
      <t>ソウフ</t>
    </rPh>
    <rPh sb="2" eb="3">
      <t>サキ</t>
    </rPh>
    <phoneticPr fontId="2"/>
  </si>
  <si>
    <t>○</t>
    <phoneticPr fontId="2"/>
  </si>
  <si>
    <t>×</t>
    <phoneticPr fontId="2"/>
  </si>
  <si>
    <t>○×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</si>
  <si>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</si>
  <si>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</si>
  <si>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</si>
  <si>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</si>
  <si>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</si>
  <si>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</si>
  <si>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</si>
  <si>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←勤務先・自宅を選択してください</t>
    <rPh sb="1" eb="4">
      <t>キンムサキ</t>
    </rPh>
    <rPh sb="5" eb="7">
      <t>ジタク</t>
    </rPh>
    <rPh sb="8" eb="10">
      <t>センタク</t>
    </rPh>
    <phoneticPr fontId="2"/>
  </si>
  <si>
    <t>名称</t>
    <rPh sb="0" eb="2">
      <t>メイショウ</t>
    </rPh>
    <phoneticPr fontId="2"/>
  </si>
  <si>
    <t>←男女を選択してください</t>
  </si>
  <si>
    <t>実施年度</t>
  </si>
  <si>
    <t>認定ＩＤ　ＮＯ</t>
    <rPh sb="0" eb="2">
      <t>ニンテイ</t>
    </rPh>
    <phoneticPr fontId="16"/>
  </si>
  <si>
    <t>フ リ ガ ナ</t>
    <phoneticPr fontId="16"/>
  </si>
  <si>
    <t>氏　　 　名</t>
    <rPh sb="0" eb="1">
      <t>シ</t>
    </rPh>
    <rPh sb="5" eb="6">
      <t>メイ</t>
    </rPh>
    <phoneticPr fontId="16"/>
  </si>
  <si>
    <t>【ご注意】</t>
  </si>
  <si>
    <t xml:space="preserve"> ①写真は、最小縦4cm×横3cmをご用意ください。</t>
    <phoneticPr fontId="16"/>
  </si>
  <si>
    <t xml:space="preserve"> ②正面から上半身を写した写真（背景無地／着帽・サングラス不可）をお願いします。</t>
  </si>
  <si>
    <t xml:space="preserve">  　 頭部の上部に5mm以上の余白が必要です。</t>
  </si>
  <si>
    <t xml:space="preserve"> ③集合写真は不可です。（必ず、１人で写っている写真が必要です。）</t>
  </si>
  <si>
    <t xml:space="preserve"> ④カラー写真（光沢仕上げ）でお願いします。（絹目仕上げは不可です。）</t>
  </si>
  <si>
    <t xml:space="preserve"> ⑤写真の裏面にも氏名を記入ください。</t>
    <rPh sb="9" eb="11">
      <t>シメイ</t>
    </rPh>
    <phoneticPr fontId="16"/>
  </si>
  <si>
    <t>　　 （ボールペン等で強く書かず、サインペン等をご利用ください。）</t>
    <phoneticPr fontId="16"/>
  </si>
  <si>
    <t>可</t>
    <rPh sb="0" eb="1">
      <t>カ</t>
    </rPh>
    <phoneticPr fontId="2"/>
  </si>
  <si>
    <t>否</t>
    <rPh sb="0" eb="1">
      <t>ヒ</t>
    </rPh>
    <phoneticPr fontId="2"/>
  </si>
  <si>
    <t>←昭和または平成を選択してください</t>
    <rPh sb="1" eb="3">
      <t>ショウワ</t>
    </rPh>
    <rPh sb="6" eb="8">
      <t>ヘイセイ</t>
    </rPh>
    <rPh sb="9" eb="11">
      <t>センタク</t>
    </rPh>
    <phoneticPr fontId="2"/>
  </si>
  <si>
    <t>（FAX）</t>
    <phoneticPr fontId="2"/>
  </si>
  <si>
    <t>（TEL）</t>
    <phoneticPr fontId="2"/>
  </si>
  <si>
    <t>（都道府県名より記入してください）</t>
    <rPh sb="1" eb="5">
      <t>トドウフケン</t>
    </rPh>
    <rPh sb="5" eb="6">
      <t>メイ</t>
    </rPh>
    <rPh sb="8" eb="10">
      <t>キニュウ</t>
    </rPh>
    <phoneticPr fontId="2"/>
  </si>
  <si>
    <r>
      <t>個人情報のうち、氏名・性別・勤務先名称については公開必須とし、ホームページや各種雑誌等に認定者名簿を掲載いたします。
ただし、上記に関わらず認定森林施業プランナーの支援を目的とした内部利用に限る範囲内で、全国森林組合連合会および各都道府県森林組合連合会、協会認定研修実施主体、認定試験とりまとめ機関、官公庁に対し情報の提供をすることがあります。（ご自宅や生年月日等の個人情報は提供しません）
申請者は上記個人情報に関する取扱いについて同意の上、下欄に同意を選択してください。</t>
    </r>
    <r>
      <rPr>
        <b/>
        <sz val="12"/>
        <color theme="0"/>
        <rFont val="ＭＳ Ｐゴシック"/>
        <family val="3"/>
        <charset val="128"/>
        <scheme val="minor"/>
      </rPr>
      <t/>
    </r>
    <rPh sb="0" eb="2">
      <t>コジン</t>
    </rPh>
    <rPh sb="2" eb="4">
      <t>ジョウホウ</t>
    </rPh>
    <rPh sb="8" eb="10">
      <t>シメイ</t>
    </rPh>
    <rPh sb="11" eb="13">
      <t>セイベツ</t>
    </rPh>
    <rPh sb="14" eb="17">
      <t>キンムサキ</t>
    </rPh>
    <rPh sb="17" eb="19">
      <t>メイショウ</t>
    </rPh>
    <rPh sb="24" eb="26">
      <t>コウカイ</t>
    </rPh>
    <rPh sb="26" eb="28">
      <t>ヒッス</t>
    </rPh>
    <rPh sb="38" eb="40">
      <t>カクシュ</t>
    </rPh>
    <rPh sb="40" eb="42">
      <t>ザッシ</t>
    </rPh>
    <rPh sb="42" eb="43">
      <t>トウ</t>
    </rPh>
    <rPh sb="44" eb="46">
      <t>ニンテイ</t>
    </rPh>
    <rPh sb="46" eb="47">
      <t>シャ</t>
    </rPh>
    <rPh sb="47" eb="49">
      <t>メイボ</t>
    </rPh>
    <rPh sb="50" eb="52">
      <t>ケイサイ</t>
    </rPh>
    <rPh sb="222" eb="223">
      <t>シタ</t>
    </rPh>
    <rPh sb="223" eb="224">
      <t>ラン</t>
    </rPh>
    <rPh sb="225" eb="227">
      <t>ドウイ</t>
    </rPh>
    <rPh sb="228" eb="230">
      <t>センタク</t>
    </rPh>
    <phoneticPr fontId="2"/>
  </si>
  <si>
    <t>個人情報の取扱いについて</t>
  </si>
  <si>
    <t>①［個人情報の取扱いについて］</t>
    <rPh sb="2" eb="4">
      <t>コジン</t>
    </rPh>
    <rPh sb="4" eb="6">
      <t>ジョウホウ</t>
    </rPh>
    <rPh sb="7" eb="9">
      <t>トリアツカ</t>
    </rPh>
    <phoneticPr fontId="2"/>
  </si>
  <si>
    <t>同意</t>
    <rPh sb="0" eb="2">
      <t>ドウイ</t>
    </rPh>
    <phoneticPr fontId="2"/>
  </si>
  <si>
    <t xml:space="preserve"> します。</t>
    <phoneticPr fontId="2"/>
  </si>
  <si>
    <t>←選択してください</t>
    <phoneticPr fontId="2"/>
  </si>
  <si>
    <t>② 申請年月日</t>
    <rPh sb="2" eb="4">
      <t>シンセイ</t>
    </rPh>
    <rPh sb="4" eb="7">
      <t>ネンガッピ</t>
    </rPh>
    <phoneticPr fontId="2"/>
  </si>
  <si>
    <t>③ 認定ＩＤ ＮＯ</t>
    <rPh sb="2" eb="4">
      <t>ニンテイ</t>
    </rPh>
    <phoneticPr fontId="2"/>
  </si>
  <si>
    <t>④ 氏　　名</t>
    <rPh sb="2" eb="3">
      <t>シ</t>
    </rPh>
    <rPh sb="5" eb="6">
      <t>メイ</t>
    </rPh>
    <phoneticPr fontId="2"/>
  </si>
  <si>
    <t>⑤ 性　　別</t>
    <rPh sb="2" eb="3">
      <t>セイ</t>
    </rPh>
    <rPh sb="5" eb="6">
      <t>ベツ</t>
    </rPh>
    <phoneticPr fontId="2"/>
  </si>
  <si>
    <t>⑫認定書や各種案内の送付先</t>
    <rPh sb="1" eb="4">
      <t>ニンテイショ</t>
    </rPh>
    <rPh sb="5" eb="7">
      <t>カクシュ</t>
    </rPh>
    <rPh sb="7" eb="9">
      <t>アンナイ</t>
    </rPh>
    <rPh sb="10" eb="12">
      <t>ソウフ</t>
    </rPh>
    <rPh sb="12" eb="13">
      <t>サキ</t>
    </rPh>
    <phoneticPr fontId="2"/>
  </si>
  <si>
    <t>　　　フ リ ガ ナ</t>
    <phoneticPr fontId="2"/>
  </si>
  <si>
    <t>　森林施業プランナー　認定申請書</t>
    <rPh sb="1" eb="10">
      <t>プラ</t>
    </rPh>
    <rPh sb="11" eb="13">
      <t>ニンテイ</t>
    </rPh>
    <rPh sb="13" eb="15">
      <t>シンセイ</t>
    </rPh>
    <rPh sb="15" eb="16">
      <t>ショ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</si>
  <si>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</si>
  <si>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</si>
  <si>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⑦ 自　　宅</t>
    <rPh sb="2" eb="3">
      <t>ジ</t>
    </rPh>
    <rPh sb="5" eb="6">
      <t>タク</t>
    </rPh>
    <phoneticPr fontId="2"/>
  </si>
  <si>
    <t>⑨メールアドレス</t>
    <phoneticPr fontId="2"/>
  </si>
  <si>
    <t>⑩ 携帯電話</t>
    <rPh sb="2" eb="4">
      <t>ケイタイ</t>
    </rPh>
    <rPh sb="4" eb="6">
      <t>デンワ</t>
    </rPh>
    <phoneticPr fontId="2"/>
  </si>
  <si>
    <r>
      <t xml:space="preserve">⑥ </t>
    </r>
    <r>
      <rPr>
        <sz val="10"/>
        <color theme="1"/>
        <rFont val="ＭＳ Ｐゴシック"/>
        <family val="3"/>
        <charset val="128"/>
        <scheme val="minor"/>
      </rPr>
      <t>生年月日・年齢</t>
    </r>
    <rPh sb="2" eb="4">
      <t>セイネン</t>
    </rPh>
    <rPh sb="4" eb="6">
      <t>ガッピ</t>
    </rPh>
    <rPh sb="7" eb="9">
      <t>ネンレイ</t>
    </rPh>
    <phoneticPr fontId="2"/>
  </si>
  <si>
    <t>携帯番号</t>
    <rPh sb="0" eb="2">
      <t>ケイタイ</t>
    </rPh>
    <rPh sb="2" eb="4">
      <t>バンゴウ</t>
    </rPh>
    <phoneticPr fontId="2"/>
  </si>
  <si>
    <t>自宅</t>
    <rPh sb="0" eb="2">
      <t>ジタク</t>
    </rPh>
    <phoneticPr fontId="2"/>
  </si>
  <si>
    <t>⑪ 電話連絡先</t>
    <rPh sb="2" eb="4">
      <t>デンワ</t>
    </rPh>
    <rPh sb="4" eb="7">
      <t>レンラクサキ</t>
    </rPh>
    <phoneticPr fontId="2"/>
  </si>
  <si>
    <t>←勤務先・携帯電話・自宅を選択してください</t>
    <rPh sb="1" eb="4">
      <t>キンムサキ</t>
    </rPh>
    <rPh sb="5" eb="7">
      <t>ケイタイ</t>
    </rPh>
    <rPh sb="7" eb="9">
      <t>デンワ</t>
    </rPh>
    <rPh sb="10" eb="12">
      <t>ジタク</t>
    </rPh>
    <rPh sb="13" eb="15">
      <t>センタク</t>
    </rPh>
    <phoneticPr fontId="2"/>
  </si>
  <si>
    <t>平日につながりやすい優先連絡先</t>
    <rPh sb="0" eb="2">
      <t>ヘイジツ</t>
    </rPh>
    <rPh sb="10" eb="12">
      <t>ユウセン</t>
    </rPh>
    <rPh sb="12" eb="15">
      <t>レンラクサキ</t>
    </rPh>
    <phoneticPr fontId="2"/>
  </si>
  <si>
    <t>※全ての欄をご記入ください</t>
    <rPh sb="1" eb="2">
      <t>スベ</t>
    </rPh>
    <rPh sb="4" eb="5">
      <t>ラン</t>
    </rPh>
    <rPh sb="7" eb="9">
      <t>キニュウ</t>
    </rPh>
    <phoneticPr fontId="2"/>
  </si>
  <si>
    <t>■本申請書は、データを jimukyoku1@shinrin-planner.sakura.ne.jp あてEメール送付するとともに、
   その他の提出物と合わせて協会あて郵送すること。</t>
    <rPh sb="1" eb="2">
      <t>ホン</t>
    </rPh>
    <rPh sb="2" eb="4">
      <t>シンセイ</t>
    </rPh>
    <rPh sb="4" eb="5">
      <t>ショ</t>
    </rPh>
    <rPh sb="58" eb="60">
      <t>ソウフ</t>
    </rPh>
    <rPh sb="73" eb="74">
      <t>タ</t>
    </rPh>
    <rPh sb="75" eb="77">
      <t>テイシュツ</t>
    </rPh>
    <rPh sb="77" eb="78">
      <t>ブツ</t>
    </rPh>
    <rPh sb="79" eb="80">
      <t>ア</t>
    </rPh>
    <rPh sb="83" eb="85">
      <t>キョウカイ</t>
    </rPh>
    <rPh sb="87" eb="89">
      <t>ユウソウ</t>
    </rPh>
    <phoneticPr fontId="2"/>
  </si>
  <si>
    <t>平成29年度新規認定版</t>
    <rPh sb="0" eb="2">
      <t>ヘイセイ</t>
    </rPh>
    <rPh sb="4" eb="6">
      <t>ネンド</t>
    </rPh>
    <rPh sb="6" eb="8">
      <t>シンキ</t>
    </rPh>
    <rPh sb="8" eb="10">
      <t>ニンテイ</t>
    </rPh>
    <rPh sb="10" eb="11">
      <t>バン</t>
    </rPh>
    <phoneticPr fontId="2"/>
  </si>
  <si>
    <t>Ｈ29年度認定者　IDカード用　写真貼付台紙</t>
    <rPh sb="3" eb="4">
      <t>ネン</t>
    </rPh>
    <rPh sb="4" eb="5">
      <t>ド</t>
    </rPh>
    <rPh sb="5" eb="7">
      <t>ニンテイ</t>
    </rPh>
    <rPh sb="7" eb="8">
      <t>シャ</t>
    </rPh>
    <rPh sb="14" eb="15">
      <t>ヨウ</t>
    </rPh>
    <rPh sb="20" eb="22">
      <t>ダイシ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</si>
</sst>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b/>
      <sz val="18"/>
      <color theme="1"/>
      <name val="HGｺﾞｼｯｸM"/>
      <family val="3"/>
      <charset val="128"/>
    </font>
    <font>
      <sz val="11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8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9999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0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0" borderId="28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0" borderId="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1" fillId="0" borderId="8" xfId="0" applyNumberFormat="1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0" borderId="0" xfId="0" applyFont="1">
      <alignment vertical="center"/>
    </xf>
    <xf numFmtId="0" fontId="25" fillId="0" borderId="4" xfId="0" applyFont="1" applyBorder="1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28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49" fontId="29" fillId="0" borderId="7" xfId="1" applyNumberFormat="1" applyFont="1" applyBorder="1" applyAlignment="1">
      <alignment horizontal="left" vertical="center"/>
    </xf>
    <xf numFmtId="49" fontId="29" fillId="0" borderId="8" xfId="0" applyNumberFormat="1" applyFont="1" applyBorder="1" applyAlignment="1">
      <alignment horizontal="left" vertical="center"/>
    </xf>
    <xf numFmtId="49" fontId="29" fillId="0" borderId="9" xfId="0" applyNumberFormat="1" applyFont="1" applyBorder="1" applyAlignment="1">
      <alignment horizontal="left" vertical="center"/>
    </xf>
    <xf numFmtId="49" fontId="29" fillId="0" borderId="10" xfId="0" applyNumberFormat="1" applyFont="1" applyBorder="1" applyAlignment="1">
      <alignment horizontal="left" vertical="center"/>
    </xf>
    <xf numFmtId="49" fontId="29" fillId="0" borderId="11" xfId="0" applyNumberFormat="1" applyFont="1" applyBorder="1" applyAlignment="1">
      <alignment horizontal="left" vertical="center"/>
    </xf>
    <xf numFmtId="49" fontId="29" fillId="0" borderId="12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49" fontId="22" fillId="0" borderId="2" xfId="0" applyNumberFormat="1" applyFont="1" applyBorder="1" applyAlignment="1">
      <alignment horizontal="left" vertical="center" wrapText="1"/>
    </xf>
    <xf numFmtId="49" fontId="22" fillId="0" borderId="3" xfId="0" applyNumberFormat="1" applyFont="1" applyBorder="1" applyAlignment="1">
      <alignment horizontal="left" vertical="center" wrapText="1"/>
    </xf>
    <xf numFmtId="49" fontId="22" fillId="0" borderId="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1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top" wrapText="1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6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CCECFF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1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CCECFF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9999"/>
      <color rgb="FFFFCCCC"/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238124</xdr:colOff>
      <xdr:row>50</xdr:row>
      <xdr:rowOff>161925</xdr:rowOff>
    </xdr:from>
    <xdr:to>
      <xdr:col>16</xdr:col>
      <xdr:colOff>209550</xdr:colOff>
      <xdr:row>57</xdr:row>
      <xdr:rowOff>95250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2857499" y="34928175"/>
          <a:ext cx="1162051" cy="1600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カード用写真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貼付位置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縦4ｃｍ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横３cm</a:t>
          </a:r>
        </a:p>
      </xdr:txBody>
    </xdr:sp>
    <xdr:clientData/>
  </xdr:twoCellAnchor>
  <xdr:oneCellAnchor>
    <xdr:from>
      <xdr:col>19</xdr:col>
      <xdr:colOff>95250</xdr:colOff>
      <xdr:row>29</xdr:row>
      <xdr:rowOff>55961</xdr:rowOff>
    </xdr:from>
    <xdr:ext cx="2209800" cy="234038"/>
    <xdr:sp macro="" textlink="">
      <xdr:nvSpPr>
        <xdr:cNvPr id="9" name="テキスト ボックス 8"/>
        <xdr:cNvSpPr txBox="1"/>
      </xdr:nvSpPr>
      <xdr:spPr>
        <a:xfrm>
          <a:off x="4619625" y="8028386"/>
          <a:ext cx="22098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協会からの連絡に使用します。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twoCellAnchor>
    <xdr:from>
      <xdr:col>23</xdr:col>
      <xdr:colOff>228601</xdr:colOff>
      <xdr:row>3</xdr:row>
      <xdr:rowOff>171450</xdr:rowOff>
    </xdr:from>
    <xdr:to>
      <xdr:col>28</xdr:col>
      <xdr:colOff>214405</xdr:colOff>
      <xdr:row>10</xdr:row>
      <xdr:rowOff>57900</xdr:rowOff>
    </xdr:to>
    <xdr:sp macro="" textlink="">
      <xdr:nvSpPr>
        <xdr:cNvPr id="2" name="テキスト ボックス 1"/>
        <xdr:cNvSpPr txBox="1">
          <a:spLocks noChangeAspect="1"/>
        </xdr:cNvSpPr>
      </xdr:nvSpPr>
      <xdr:spPr>
        <a:xfrm>
          <a:off x="5705476" y="914400"/>
          <a:ext cx="1176429" cy="162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写真貼付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1.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縦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4×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横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3cm</a:t>
          </a:r>
        </a:p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2.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本人単身、無帽、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胸から上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3.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最近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か月以内に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撮影のもの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貼付分とは別に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ID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カード申請書に証明写真を貼付ください。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データ送信分に画像は不要です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oneCellAnchor>
    <xdr:from>
      <xdr:col>19</xdr:col>
      <xdr:colOff>85725</xdr:colOff>
      <xdr:row>12</xdr:row>
      <xdr:rowOff>66675</xdr:rowOff>
    </xdr:from>
    <xdr:ext cx="2209800" cy="234038"/>
    <xdr:sp macro="" textlink="">
      <xdr:nvSpPr>
        <xdr:cNvPr id="5" name="テキスト ボックス 4"/>
        <xdr:cNvSpPr txBox="1"/>
      </xdr:nvSpPr>
      <xdr:spPr>
        <a:xfrm>
          <a:off x="4610100" y="3067050"/>
          <a:ext cx="22098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記載しないこと。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1028700" cy="234038"/>
    <xdr:sp macro="" textlink="">
      <xdr:nvSpPr>
        <xdr:cNvPr id="11" name="テキスト ボックス 10"/>
        <xdr:cNvSpPr txBox="1"/>
      </xdr:nvSpPr>
      <xdr:spPr>
        <a:xfrm>
          <a:off x="2381250" y="10467975"/>
          <a:ext cx="10287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記載しないこと。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accent1"/>
          </a:solidFill>
          <a:prstDash val="sysDash"/>
        </a:ln>
      </a:spPr>
      <a:bodyPr vertOverflow="clip" horzOverflow="clip" rtlCol="0" anchor="ctr"/>
      <a:lstStyle>
        <a:defPPr algn="l">
          <a:defRPr kumimoji="1" sz="800">
            <a:solidFill>
              <a:schemeClr val="accen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146"/>
  <sheetViews>
    <sheetView showGridLines="0" tabSelected="1" view="pageBreakPreview" zoomScaleNormal="100" zoomScaleSheetLayoutView="100" workbookViewId="0">
      <selection activeCell="F17" sqref="F17:I17"/>
    </sheetView>
  </sheetViews>
  <sheetFormatPr defaultRowHeight="14.25"/>
  <cols>
    <col min="1" max="77" width="3.125" style="1" customWidth="1"/>
    <col min="78" max="78" width="3.25" style="1" customWidth="1"/>
    <col min="79" max="80" width="36.875" style="1" customWidth="1"/>
    <col min="81" max="81" width="10.625" style="1" customWidth="1"/>
    <col min="82" max="82" width="12.875" style="1" customWidth="1"/>
    <col min="83" max="83" width="16.125" style="1" customWidth="1"/>
    <col min="84" max="84" width="16" style="1" customWidth="1"/>
    <col min="85" max="86" width="18" style="1" customWidth="1"/>
    <col min="87" max="87" width="14.625" style="1" customWidth="1"/>
    <col min="88" max="88" width="13.375" style="1" bestFit="1" customWidth="1"/>
    <col min="89" max="16384" width="9" style="1"/>
  </cols>
  <sheetData>
    <row r="1" spans="1:30" ht="20.100000000000001" customHeight="1">
      <c r="A1" s="72" t="s">
        <v>165</v>
      </c>
    </row>
    <row r="2" spans="1:30" ht="20.100000000000001" customHeight="1">
      <c r="T2" s="17"/>
    </row>
    <row r="3" spans="1:30" ht="20.100000000000001" customHeight="1">
      <c r="A3" s="122" t="s">
        <v>151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</row>
    <row r="4" spans="1:30" ht="20.100000000000001" customHeight="1">
      <c r="A4" s="23"/>
      <c r="B4" s="57"/>
      <c r="C4" s="57"/>
      <c r="D4" s="57"/>
      <c r="E4" s="57"/>
      <c r="F4" s="57"/>
      <c r="G4" s="57"/>
      <c r="H4" s="57"/>
      <c r="I4" s="57"/>
      <c r="J4" s="24"/>
      <c r="T4" s="17"/>
    </row>
    <row r="5" spans="1:30" ht="20.100000000000001" customHeight="1">
      <c r="A5" s="23" t="s">
        <v>141</v>
      </c>
      <c r="B5" s="58"/>
      <c r="C5" s="58"/>
      <c r="D5" s="58"/>
      <c r="E5" s="58"/>
      <c r="F5" s="58"/>
      <c r="G5" s="58"/>
      <c r="H5" s="58"/>
      <c r="I5" s="58"/>
      <c r="T5" s="17"/>
    </row>
    <row r="6" spans="1:30" ht="20.100000000000001" customHeight="1">
      <c r="A6" s="125" t="s">
        <v>139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71"/>
      <c r="Z6" s="71"/>
      <c r="AA6" s="71"/>
      <c r="AB6" s="71"/>
      <c r="AC6" s="71"/>
    </row>
    <row r="7" spans="1:30" ht="20.100000000000001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71"/>
      <c r="Z7" s="71"/>
      <c r="AA7" s="71"/>
      <c r="AB7" s="71"/>
      <c r="AC7" s="71"/>
    </row>
    <row r="8" spans="1:30" ht="20.100000000000001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71"/>
      <c r="Z8" s="71"/>
      <c r="AA8" s="71"/>
      <c r="AB8" s="71"/>
      <c r="AC8" s="71"/>
    </row>
    <row r="9" spans="1:30" ht="20.100000000000001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71"/>
      <c r="Z9" s="71"/>
      <c r="AA9" s="71"/>
      <c r="AB9" s="71"/>
      <c r="AC9" s="71"/>
    </row>
    <row r="10" spans="1:30" ht="20.100000000000001" customHeight="1">
      <c r="A10" s="59"/>
      <c r="B10" s="82" t="s">
        <v>140</v>
      </c>
      <c r="C10" s="82"/>
      <c r="D10" s="82"/>
      <c r="E10" s="82"/>
      <c r="F10" s="82"/>
      <c r="G10" s="82"/>
      <c r="H10" s="82"/>
      <c r="I10" s="82"/>
      <c r="J10" s="83"/>
      <c r="K10" s="84"/>
      <c r="L10" s="1" t="s">
        <v>143</v>
      </c>
      <c r="N10" s="59"/>
      <c r="O10" s="85" t="s">
        <v>144</v>
      </c>
      <c r="P10" s="85"/>
      <c r="Q10" s="85"/>
      <c r="R10" s="8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30" ht="20.100000000000001" customHeight="1">
      <c r="A11" s="23"/>
      <c r="B11" s="58"/>
      <c r="C11" s="58"/>
      <c r="D11" s="58"/>
      <c r="E11" s="58"/>
      <c r="F11" s="58"/>
      <c r="G11" s="58"/>
      <c r="H11" s="58"/>
      <c r="I11" s="58"/>
      <c r="T11" s="35"/>
    </row>
    <row r="12" spans="1:30" ht="21.95" customHeight="1">
      <c r="A12" s="51" t="s">
        <v>145</v>
      </c>
      <c r="B12" s="51"/>
      <c r="C12" s="51"/>
      <c r="D12" s="51"/>
      <c r="E12" s="51"/>
      <c r="F12" s="89" t="s">
        <v>0</v>
      </c>
      <c r="G12" s="90"/>
      <c r="H12" s="90"/>
      <c r="I12" s="90"/>
      <c r="J12" s="75">
        <v>30</v>
      </c>
      <c r="K12" s="75"/>
      <c r="L12" s="2" t="s">
        <v>2</v>
      </c>
      <c r="M12" s="75"/>
      <c r="N12" s="75"/>
      <c r="O12" s="2" t="s">
        <v>1</v>
      </c>
      <c r="P12" s="75"/>
      <c r="Q12" s="75"/>
      <c r="R12" s="2" t="s">
        <v>3</v>
      </c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1"/>
    </row>
    <row r="13" spans="1:30" ht="21.95" customHeight="1">
      <c r="A13" s="86" t="s">
        <v>146</v>
      </c>
      <c r="B13" s="87"/>
      <c r="C13" s="87"/>
      <c r="D13" s="87"/>
      <c r="E13" s="88"/>
      <c r="F13" s="126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8"/>
      <c r="AD13" s="68"/>
    </row>
    <row r="14" spans="1:30" ht="21.95" customHeight="1">
      <c r="A14" s="64" t="s">
        <v>150</v>
      </c>
      <c r="B14" s="52"/>
      <c r="C14" s="52"/>
      <c r="D14" s="52"/>
      <c r="E14" s="53"/>
      <c r="F14" s="97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9"/>
    </row>
    <row r="15" spans="1:30" ht="21.95" customHeight="1">
      <c r="A15" s="65" t="s">
        <v>147</v>
      </c>
      <c r="B15" s="66"/>
      <c r="C15" s="66"/>
      <c r="D15" s="66"/>
      <c r="E15" s="67"/>
      <c r="F15" s="9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3"/>
    </row>
    <row r="16" spans="1:30" ht="21.95" customHeight="1">
      <c r="A16" s="54"/>
      <c r="B16" s="55"/>
      <c r="C16" s="55"/>
      <c r="D16" s="55"/>
      <c r="E16" s="56"/>
      <c r="F16" s="94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6"/>
    </row>
    <row r="17" spans="1:29" ht="21.95" customHeight="1">
      <c r="A17" s="48" t="s">
        <v>148</v>
      </c>
      <c r="B17" s="49"/>
      <c r="C17" s="49"/>
      <c r="D17" s="49"/>
      <c r="E17" s="50"/>
      <c r="F17" s="89"/>
      <c r="G17" s="90"/>
      <c r="H17" s="90"/>
      <c r="I17" s="90"/>
      <c r="J17" s="46" t="s">
        <v>120</v>
      </c>
      <c r="K17" s="46"/>
      <c r="L17" s="46"/>
      <c r="M17" s="46"/>
      <c r="N17" s="46"/>
      <c r="O17" s="60"/>
      <c r="P17" s="60"/>
      <c r="Q17" s="60"/>
      <c r="R17" s="60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</row>
    <row r="18" spans="1:29" ht="21.95" customHeight="1">
      <c r="A18" s="48" t="s">
        <v>157</v>
      </c>
      <c r="B18" s="49"/>
      <c r="C18" s="49"/>
      <c r="D18" s="49"/>
      <c r="E18" s="50"/>
      <c r="F18" s="83"/>
      <c r="G18" s="100"/>
      <c r="H18" s="174"/>
      <c r="I18" s="75"/>
      <c r="J18" s="2" t="s">
        <v>2</v>
      </c>
      <c r="K18" s="75"/>
      <c r="L18" s="75"/>
      <c r="M18" s="2" t="s">
        <v>1</v>
      </c>
      <c r="N18" s="75"/>
      <c r="O18" s="75"/>
      <c r="P18" s="2" t="s">
        <v>3</v>
      </c>
      <c r="Q18" s="131" t="s">
        <v>135</v>
      </c>
      <c r="R18" s="131"/>
      <c r="S18" s="131"/>
      <c r="T18" s="131"/>
      <c r="U18" s="131"/>
      <c r="V18" s="131"/>
      <c r="W18" s="131"/>
      <c r="X18" s="131"/>
      <c r="Y18" s="132" t="s">
        <v>152</v>
      </c>
      <c r="Z18" s="133"/>
      <c r="AA18" s="75"/>
      <c r="AB18" s="75"/>
      <c r="AC18" s="69" t="s">
        <v>153</v>
      </c>
    </row>
    <row r="19" spans="1:29" ht="21.95" customHeight="1">
      <c r="A19" s="134" t="s">
        <v>154</v>
      </c>
      <c r="B19" s="135"/>
      <c r="C19" s="135"/>
      <c r="D19" s="135"/>
      <c r="E19" s="136"/>
      <c r="F19" s="4" t="s">
        <v>4</v>
      </c>
      <c r="G19" s="106"/>
      <c r="H19" s="106"/>
      <c r="I19" s="41" t="s">
        <v>5</v>
      </c>
      <c r="J19" s="106"/>
      <c r="K19" s="106"/>
      <c r="L19" s="106"/>
      <c r="M19" s="106"/>
      <c r="N19" s="42"/>
      <c r="O19" s="43"/>
      <c r="P19" s="44"/>
      <c r="Q19" s="44"/>
      <c r="R19" s="44"/>
      <c r="S19" s="44"/>
      <c r="T19" s="5"/>
      <c r="U19" s="44"/>
      <c r="V19" s="44"/>
      <c r="W19" s="44"/>
      <c r="X19" s="5"/>
      <c r="Y19" s="44"/>
      <c r="Z19" s="44"/>
      <c r="AA19" s="44"/>
      <c r="AB19" s="44"/>
      <c r="AC19" s="45" t="s">
        <v>138</v>
      </c>
    </row>
    <row r="20" spans="1:29" ht="21.95" customHeight="1">
      <c r="A20" s="137"/>
      <c r="B20" s="138"/>
      <c r="C20" s="138"/>
      <c r="D20" s="138"/>
      <c r="E20" s="139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3"/>
    </row>
    <row r="21" spans="1:29" ht="21.95" customHeight="1">
      <c r="A21" s="137"/>
      <c r="B21" s="138"/>
      <c r="C21" s="138"/>
      <c r="D21" s="138"/>
      <c r="E21" s="139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3"/>
    </row>
    <row r="22" spans="1:29" ht="21.95" customHeight="1">
      <c r="A22" s="137"/>
      <c r="B22" s="138"/>
      <c r="C22" s="138"/>
      <c r="D22" s="138"/>
      <c r="E22" s="139"/>
      <c r="F22" s="107" t="s">
        <v>137</v>
      </c>
      <c r="G22" s="108"/>
      <c r="H22" s="104"/>
      <c r="I22" s="104"/>
      <c r="J22" s="35" t="s">
        <v>5</v>
      </c>
      <c r="K22" s="104"/>
      <c r="L22" s="104"/>
      <c r="M22" s="104"/>
      <c r="N22" s="35" t="s">
        <v>5</v>
      </c>
      <c r="O22" s="104"/>
      <c r="P22" s="104"/>
      <c r="Q22" s="104"/>
      <c r="R22" s="108" t="s">
        <v>136</v>
      </c>
      <c r="S22" s="108"/>
      <c r="T22" s="104"/>
      <c r="U22" s="104"/>
      <c r="V22" s="35" t="s">
        <v>5</v>
      </c>
      <c r="W22" s="104"/>
      <c r="X22" s="104"/>
      <c r="Y22" s="104"/>
      <c r="Z22" s="35" t="s">
        <v>5</v>
      </c>
      <c r="AA22" s="104"/>
      <c r="AB22" s="104"/>
      <c r="AC22" s="105"/>
    </row>
    <row r="23" spans="1:29" ht="21.95" customHeight="1">
      <c r="A23" s="7"/>
      <c r="B23" s="8"/>
      <c r="C23" s="8"/>
      <c r="D23" s="8"/>
      <c r="E23" s="9"/>
      <c r="F23" s="148" t="s">
        <v>119</v>
      </c>
      <c r="G23" s="150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29" t="s">
        <v>6</v>
      </c>
      <c r="S23" s="130"/>
      <c r="T23" s="130"/>
      <c r="U23" s="130"/>
      <c r="V23" s="130"/>
      <c r="W23" s="130"/>
      <c r="X23" s="129" t="s">
        <v>7</v>
      </c>
      <c r="Y23" s="168"/>
      <c r="Z23" s="169"/>
      <c r="AA23" s="169"/>
      <c r="AB23" s="169"/>
      <c r="AC23" s="170"/>
    </row>
    <row r="24" spans="1:29" ht="21.95" customHeight="1">
      <c r="A24" s="14"/>
      <c r="B24" s="6"/>
      <c r="C24" s="16"/>
      <c r="D24" s="16"/>
      <c r="E24" s="15"/>
      <c r="F24" s="149"/>
      <c r="G24" s="152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29"/>
      <c r="S24" s="130"/>
      <c r="T24" s="130"/>
      <c r="U24" s="130"/>
      <c r="V24" s="130"/>
      <c r="W24" s="130"/>
      <c r="X24" s="129"/>
      <c r="Y24" s="171"/>
      <c r="Z24" s="172"/>
      <c r="AA24" s="172"/>
      <c r="AB24" s="172"/>
      <c r="AC24" s="173"/>
    </row>
    <row r="25" spans="1:29" ht="21.95" customHeight="1">
      <c r="A25" s="14" t="s">
        <v>9</v>
      </c>
      <c r="B25" s="18" t="s">
        <v>8</v>
      </c>
      <c r="C25" s="6"/>
      <c r="D25" s="6"/>
      <c r="E25" s="15"/>
      <c r="F25" s="4" t="s">
        <v>4</v>
      </c>
      <c r="G25" s="106"/>
      <c r="H25" s="106"/>
      <c r="I25" s="3" t="s">
        <v>5</v>
      </c>
      <c r="J25" s="106"/>
      <c r="K25" s="106"/>
      <c r="L25" s="106"/>
      <c r="M25" s="106"/>
      <c r="N25" s="22"/>
      <c r="O25" s="43"/>
      <c r="P25" s="44"/>
      <c r="Q25" s="44"/>
      <c r="R25" s="44"/>
      <c r="S25" s="44"/>
      <c r="T25" s="5"/>
      <c r="U25" s="44"/>
      <c r="V25" s="44"/>
      <c r="W25" s="44"/>
      <c r="X25" s="5"/>
      <c r="Y25" s="44"/>
      <c r="Z25" s="44"/>
      <c r="AA25" s="44"/>
      <c r="AB25" s="44"/>
      <c r="AC25" s="45" t="s">
        <v>138</v>
      </c>
    </row>
    <row r="26" spans="1:29" ht="21.95" customHeight="1">
      <c r="A26" s="14"/>
      <c r="B26" s="6"/>
      <c r="C26" s="6"/>
      <c r="D26" s="6"/>
      <c r="E26" s="15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3"/>
    </row>
    <row r="27" spans="1:29" ht="21.95" customHeight="1">
      <c r="A27" s="14"/>
      <c r="B27" s="40"/>
      <c r="C27" s="40"/>
      <c r="D27" s="40"/>
      <c r="E27" s="15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3"/>
    </row>
    <row r="28" spans="1:29" ht="21.95" customHeight="1">
      <c r="A28" s="10"/>
      <c r="B28" s="11"/>
      <c r="C28" s="11"/>
      <c r="D28" s="11"/>
      <c r="E28" s="12"/>
      <c r="F28" s="107" t="s">
        <v>137</v>
      </c>
      <c r="G28" s="108"/>
      <c r="H28" s="104"/>
      <c r="I28" s="104"/>
      <c r="J28" s="35" t="s">
        <v>5</v>
      </c>
      <c r="K28" s="104"/>
      <c r="L28" s="104"/>
      <c r="M28" s="104"/>
      <c r="N28" s="35" t="s">
        <v>5</v>
      </c>
      <c r="O28" s="104"/>
      <c r="P28" s="104"/>
      <c r="Q28" s="104"/>
      <c r="R28" s="108" t="s">
        <v>136</v>
      </c>
      <c r="S28" s="108"/>
      <c r="T28" s="104"/>
      <c r="U28" s="104"/>
      <c r="V28" s="35" t="s">
        <v>5</v>
      </c>
      <c r="W28" s="104"/>
      <c r="X28" s="104"/>
      <c r="Y28" s="104"/>
      <c r="Z28" s="35" t="s">
        <v>5</v>
      </c>
      <c r="AA28" s="104"/>
      <c r="AB28" s="104"/>
      <c r="AC28" s="105"/>
    </row>
    <row r="29" spans="1:29" ht="21.95" customHeight="1">
      <c r="A29" s="142" t="s">
        <v>155</v>
      </c>
      <c r="B29" s="143"/>
      <c r="C29" s="143"/>
      <c r="D29" s="143"/>
      <c r="E29" s="144"/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21.95" customHeight="1">
      <c r="A30" s="145"/>
      <c r="B30" s="146"/>
      <c r="C30" s="146"/>
      <c r="D30" s="146"/>
      <c r="E30" s="147"/>
      <c r="F30" s="79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1"/>
    </row>
    <row r="31" spans="1:29" ht="21.95" customHeight="1">
      <c r="A31" s="48" t="s">
        <v>156</v>
      </c>
      <c r="B31" s="49"/>
      <c r="C31" s="49"/>
      <c r="D31" s="49"/>
      <c r="E31" s="50"/>
      <c r="F31" s="62" t="s">
        <v>137</v>
      </c>
      <c r="G31" s="63"/>
      <c r="H31" s="155"/>
      <c r="I31" s="155"/>
      <c r="J31" s="155"/>
      <c r="K31" s="155"/>
      <c r="L31" s="2" t="s">
        <v>5</v>
      </c>
      <c r="M31" s="155"/>
      <c r="N31" s="155"/>
      <c r="O31" s="155"/>
      <c r="P31" s="2" t="s">
        <v>5</v>
      </c>
      <c r="Q31" s="155"/>
      <c r="R31" s="155"/>
      <c r="S31" s="155"/>
      <c r="T31" s="155"/>
      <c r="U31" s="46"/>
      <c r="V31" s="46"/>
      <c r="W31" s="46"/>
      <c r="X31" s="46"/>
      <c r="Y31" s="46"/>
      <c r="Z31" s="46"/>
      <c r="AA31" s="46"/>
      <c r="AB31" s="46"/>
      <c r="AC31" s="47"/>
    </row>
    <row r="32" spans="1:29" ht="21.95" customHeight="1">
      <c r="A32" s="123" t="s">
        <v>160</v>
      </c>
      <c r="B32" s="124"/>
      <c r="C32" s="124"/>
      <c r="D32" s="124"/>
      <c r="E32" s="124"/>
      <c r="F32" s="156"/>
      <c r="G32" s="157"/>
      <c r="H32" s="157"/>
      <c r="I32" s="157"/>
      <c r="J32" s="158"/>
      <c r="K32" s="162" t="s">
        <v>162</v>
      </c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4"/>
    </row>
    <row r="33" spans="1:62" ht="21.95" customHeight="1">
      <c r="A33" s="124"/>
      <c r="B33" s="124"/>
      <c r="C33" s="124"/>
      <c r="D33" s="124"/>
      <c r="E33" s="124"/>
      <c r="F33" s="159"/>
      <c r="G33" s="160"/>
      <c r="H33" s="160"/>
      <c r="I33" s="160"/>
      <c r="J33" s="161"/>
      <c r="K33" s="165" t="s">
        <v>161</v>
      </c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7"/>
    </row>
    <row r="34" spans="1:62" ht="21.95" customHeight="1">
      <c r="A34" s="140" t="s">
        <v>149</v>
      </c>
      <c r="B34" s="141"/>
      <c r="C34" s="141"/>
      <c r="D34" s="141"/>
      <c r="E34" s="141"/>
      <c r="F34" s="156"/>
      <c r="G34" s="157"/>
      <c r="H34" s="157"/>
      <c r="I34" s="157"/>
      <c r="J34" s="158"/>
      <c r="K34" s="162" t="s">
        <v>43</v>
      </c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4"/>
    </row>
    <row r="35" spans="1:62" ht="21.95" customHeight="1">
      <c r="A35" s="141"/>
      <c r="B35" s="141"/>
      <c r="C35" s="141"/>
      <c r="D35" s="141"/>
      <c r="E35" s="141"/>
      <c r="F35" s="159"/>
      <c r="G35" s="160"/>
      <c r="H35" s="160"/>
      <c r="I35" s="160"/>
      <c r="J35" s="161"/>
      <c r="K35" s="165" t="s">
        <v>118</v>
      </c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7"/>
    </row>
    <row r="36" spans="1:62" ht="18.75" customHeight="1">
      <c r="A36" s="38" t="s">
        <v>163</v>
      </c>
      <c r="B36" s="38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7"/>
      <c r="AE36" s="37"/>
      <c r="AF36" s="37"/>
    </row>
    <row r="37" spans="1:62" ht="18.75" customHeight="1">
      <c r="A37" s="38"/>
      <c r="B37" s="38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7"/>
      <c r="AE37" s="37"/>
      <c r="AF37" s="37"/>
    </row>
    <row r="38" spans="1:62" customFormat="1" ht="18.75" customHeight="1">
      <c r="A38" s="73" t="s">
        <v>164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</row>
    <row r="39" spans="1:62" ht="18.7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</row>
    <row r="40" spans="1:62" ht="18.75" customHeight="1">
      <c r="A40"/>
      <c r="B40"/>
      <c r="C40"/>
      <c r="D40"/>
      <c r="E40"/>
      <c r="F40"/>
      <c r="G40"/>
      <c r="H40" s="25"/>
      <c r="I40" s="25"/>
      <c r="J40"/>
    </row>
    <row r="41" spans="1:62" ht="18.75" customHeight="1">
      <c r="A41"/>
      <c r="B41"/>
      <c r="C41"/>
      <c r="D41"/>
      <c r="E41"/>
      <c r="F41"/>
      <c r="G41"/>
      <c r="H41"/>
      <c r="I41"/>
      <c r="J41"/>
    </row>
    <row r="42" spans="1:62" ht="18.75" customHeight="1">
      <c r="A42"/>
      <c r="B42" s="109" t="s">
        <v>166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</row>
    <row r="43" spans="1:62" ht="18.75" customHeight="1">
      <c r="A43"/>
      <c r="B43"/>
      <c r="C43"/>
      <c r="D43"/>
      <c r="E43"/>
      <c r="F43"/>
      <c r="G43"/>
      <c r="H43"/>
      <c r="I43"/>
      <c r="J43"/>
    </row>
    <row r="44" spans="1:62" ht="18.75" customHeight="1" thickBot="1">
      <c r="A44"/>
      <c r="B44"/>
      <c r="C44"/>
      <c r="D44"/>
      <c r="E44"/>
      <c r="F44"/>
      <c r="G44"/>
      <c r="H44"/>
      <c r="I44"/>
      <c r="J44"/>
    </row>
    <row r="45" spans="1:62" ht="45" customHeight="1" thickBot="1">
      <c r="A45"/>
      <c r="B45" s="110" t="s">
        <v>122</v>
      </c>
      <c r="C45" s="111"/>
      <c r="D45" s="111"/>
      <c r="E45" s="111"/>
      <c r="F45" s="111"/>
      <c r="G45" s="111"/>
      <c r="H45" s="111"/>
      <c r="I45" s="111"/>
      <c r="J45" s="112"/>
      <c r="K45" s="119" t="str">
        <f>IF(F13="","",F13)</f>
        <v/>
      </c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1"/>
    </row>
    <row r="46" spans="1:62" ht="45" customHeight="1" thickBot="1">
      <c r="A46"/>
      <c r="B46" s="113" t="s">
        <v>123</v>
      </c>
      <c r="C46" s="114"/>
      <c r="D46" s="114"/>
      <c r="E46" s="114"/>
      <c r="F46" s="114"/>
      <c r="G46" s="114"/>
      <c r="H46" s="114"/>
      <c r="I46" s="114"/>
      <c r="J46" s="115"/>
      <c r="K46" s="119" t="str">
        <f>IF(F14="","",F14)</f>
        <v/>
      </c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1"/>
    </row>
    <row r="47" spans="1:62" ht="69.95" customHeight="1" thickBot="1">
      <c r="A47"/>
      <c r="B47" s="116" t="s">
        <v>124</v>
      </c>
      <c r="C47" s="117"/>
      <c r="D47" s="117"/>
      <c r="E47" s="117"/>
      <c r="F47" s="117"/>
      <c r="G47" s="117"/>
      <c r="H47" s="117"/>
      <c r="I47" s="117"/>
      <c r="J47" s="118"/>
      <c r="K47" s="119" t="str">
        <f>IF(F15="","",F15)</f>
        <v/>
      </c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1"/>
    </row>
    <row r="48" spans="1:62" ht="18.75" customHeight="1">
      <c r="A48"/>
      <c r="B48"/>
      <c r="C48"/>
      <c r="D48"/>
      <c r="E48"/>
      <c r="F48"/>
      <c r="G48"/>
      <c r="H48"/>
      <c r="I48" s="26"/>
      <c r="J48"/>
      <c r="AA48" s="26"/>
    </row>
    <row r="49" spans="1:28" ht="18.75" customHeight="1">
      <c r="A49"/>
      <c r="B49" s="27"/>
      <c r="C49" s="28"/>
      <c r="D49" s="28"/>
      <c r="E49" s="28"/>
      <c r="F49" s="28"/>
      <c r="G49" s="28"/>
      <c r="H49" s="28"/>
      <c r="I49" s="28"/>
      <c r="J49" s="2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33"/>
    </row>
    <row r="50" spans="1:28" ht="18.75" customHeight="1">
      <c r="A50"/>
      <c r="B50" s="29"/>
      <c r="C50" s="30"/>
      <c r="D50" s="30"/>
      <c r="E50" s="30"/>
      <c r="F50" s="30"/>
      <c r="G50" s="30"/>
      <c r="H50" s="30"/>
      <c r="I50" s="30"/>
      <c r="J50" s="30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34"/>
    </row>
    <row r="51" spans="1:28" ht="18.75" customHeight="1">
      <c r="A51"/>
      <c r="B51" s="29"/>
      <c r="C51" s="30"/>
      <c r="D51" s="30"/>
      <c r="E51" s="30"/>
      <c r="F51" s="30"/>
      <c r="G51" s="30"/>
      <c r="H51" s="30"/>
      <c r="I51" s="30"/>
      <c r="J51" s="30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34"/>
    </row>
    <row r="52" spans="1:28" ht="18.75" customHeight="1">
      <c r="A52"/>
      <c r="B52" s="29"/>
      <c r="C52" s="30"/>
      <c r="D52" s="30"/>
      <c r="E52" s="30"/>
      <c r="F52" s="30"/>
      <c r="G52" s="30"/>
      <c r="H52" s="30"/>
      <c r="I52" s="30"/>
      <c r="J52" s="30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34"/>
    </row>
    <row r="53" spans="1:28" ht="18.75" customHeight="1">
      <c r="A53"/>
      <c r="B53" s="29"/>
      <c r="C53" s="30"/>
      <c r="D53" s="30"/>
      <c r="E53" s="30"/>
      <c r="F53" s="30"/>
      <c r="G53" s="30"/>
      <c r="H53" s="30"/>
      <c r="I53" s="30"/>
      <c r="J53" s="30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34"/>
    </row>
    <row r="54" spans="1:28" ht="18.75" customHeight="1">
      <c r="A54"/>
      <c r="B54" s="29"/>
      <c r="C54" s="30"/>
      <c r="D54" s="30"/>
      <c r="E54" s="30"/>
      <c r="F54" s="30"/>
      <c r="G54" s="30"/>
      <c r="H54" s="30"/>
      <c r="I54" s="30"/>
      <c r="J54" s="30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34"/>
    </row>
    <row r="55" spans="1:28" ht="18.75" customHeight="1">
      <c r="A55"/>
      <c r="B55" s="29"/>
      <c r="C55" s="30"/>
      <c r="D55" s="30"/>
      <c r="E55" s="30"/>
      <c r="F55" s="30"/>
      <c r="G55" s="30"/>
      <c r="H55" s="30"/>
      <c r="I55" s="30"/>
      <c r="J55" s="30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34"/>
    </row>
    <row r="56" spans="1:28" ht="18.75" customHeight="1">
      <c r="A56"/>
      <c r="B56" s="29"/>
      <c r="C56" s="30"/>
      <c r="D56" s="30"/>
      <c r="E56" s="30"/>
      <c r="F56" s="30"/>
      <c r="G56" s="30"/>
      <c r="H56" s="30"/>
      <c r="I56" s="30"/>
      <c r="J56" s="30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34"/>
    </row>
    <row r="57" spans="1:28" ht="18.75" customHeight="1">
      <c r="A57"/>
      <c r="B57" s="29"/>
      <c r="C57" s="30"/>
      <c r="D57" s="30"/>
      <c r="E57" s="30"/>
      <c r="F57" s="30"/>
      <c r="G57" s="30"/>
      <c r="H57" s="30"/>
      <c r="I57" s="30"/>
      <c r="J57" s="30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34"/>
    </row>
    <row r="58" spans="1:28" ht="18.75" customHeight="1">
      <c r="A58"/>
      <c r="B58" s="29"/>
      <c r="C58" s="30"/>
      <c r="D58" s="30"/>
      <c r="E58" s="30"/>
      <c r="F58" s="30"/>
      <c r="G58" s="30"/>
      <c r="H58" s="30"/>
      <c r="I58" s="30"/>
      <c r="J58" s="30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34"/>
    </row>
    <row r="59" spans="1:28" ht="18.75" customHeight="1">
      <c r="A59"/>
      <c r="B59" s="29"/>
      <c r="C59" s="30"/>
      <c r="D59" s="30"/>
      <c r="E59" s="30"/>
      <c r="F59" s="30"/>
      <c r="G59" s="30"/>
      <c r="H59" s="30"/>
      <c r="I59" s="30"/>
      <c r="J59" s="30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34"/>
    </row>
    <row r="60" spans="1:28" ht="18.75" customHeight="1">
      <c r="A60"/>
      <c r="B60" s="29"/>
      <c r="C60" s="30"/>
      <c r="D60" s="30"/>
      <c r="E60" s="30"/>
      <c r="F60" s="30"/>
      <c r="G60" s="30"/>
      <c r="H60" s="30"/>
      <c r="I60" s="30"/>
      <c r="J60" s="30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34"/>
    </row>
    <row r="61" spans="1:28" ht="18.75" customHeight="1">
      <c r="A61"/>
      <c r="B61" s="29"/>
      <c r="C61" s="30"/>
      <c r="D61" s="30"/>
      <c r="E61" s="30"/>
      <c r="F61" s="30"/>
      <c r="G61" s="30"/>
      <c r="H61" s="30"/>
      <c r="I61" s="30"/>
      <c r="J61" s="30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34"/>
    </row>
    <row r="62" spans="1:28" ht="18.75" customHeight="1">
      <c r="A62"/>
      <c r="B62" s="29"/>
      <c r="C62" s="30"/>
      <c r="D62" s="30"/>
      <c r="E62" s="30"/>
      <c r="F62" s="30"/>
      <c r="G62" s="30"/>
      <c r="H62" s="30"/>
      <c r="I62" s="30"/>
      <c r="J62" s="30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34"/>
    </row>
    <row r="63" spans="1:28" ht="18.75" customHeight="1">
      <c r="A63"/>
      <c r="B63" s="31"/>
      <c r="C63" s="32"/>
      <c r="D63" s="32"/>
      <c r="E63" s="32"/>
      <c r="F63" s="32"/>
      <c r="G63" s="32"/>
      <c r="H63" s="32"/>
      <c r="I63" s="32"/>
      <c r="J63" s="32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6"/>
    </row>
    <row r="64" spans="1:28" ht="18.75" customHeight="1">
      <c r="A64"/>
      <c r="B64" s="30"/>
      <c r="C64" s="30"/>
      <c r="D64" s="30"/>
      <c r="E64" s="30"/>
      <c r="F64" s="30"/>
      <c r="G64" s="30"/>
      <c r="H64" s="30"/>
      <c r="I64" s="30"/>
      <c r="J64"/>
    </row>
    <row r="65" spans="1:13" ht="18.75" customHeight="1">
      <c r="A65" s="30"/>
      <c r="E65" s="30" t="s">
        <v>125</v>
      </c>
      <c r="F65" s="30"/>
      <c r="G65" s="30"/>
      <c r="H65" s="30"/>
      <c r="I65" s="30"/>
      <c r="J65" s="30"/>
      <c r="K65" s="30"/>
      <c r="L65" s="30"/>
      <c r="M65" s="30"/>
    </row>
    <row r="66" spans="1:13" ht="18.75" customHeight="1">
      <c r="A66" s="30"/>
      <c r="E66" s="30" t="s">
        <v>126</v>
      </c>
      <c r="F66" s="30"/>
      <c r="G66" s="30"/>
      <c r="H66" s="30"/>
      <c r="I66" s="30"/>
      <c r="J66" s="30"/>
      <c r="K66" s="30"/>
      <c r="L66" s="30"/>
      <c r="M66" s="30"/>
    </row>
    <row r="67" spans="1:13" ht="18.75" customHeight="1">
      <c r="A67" s="30"/>
      <c r="E67" s="30" t="s">
        <v>127</v>
      </c>
      <c r="F67" s="30"/>
      <c r="G67" s="30"/>
      <c r="H67" s="30"/>
      <c r="I67" s="30"/>
      <c r="J67" s="30"/>
      <c r="K67" s="30"/>
      <c r="L67" s="30"/>
      <c r="M67" s="30"/>
    </row>
    <row r="68" spans="1:13" ht="18.75" customHeight="1">
      <c r="A68" s="30"/>
      <c r="E68" s="30" t="s">
        <v>128</v>
      </c>
      <c r="F68" s="30"/>
      <c r="G68" s="30"/>
      <c r="H68" s="30"/>
      <c r="I68" s="30"/>
      <c r="J68" s="30"/>
      <c r="K68" s="30"/>
      <c r="L68" s="30"/>
      <c r="M68" s="30"/>
    </row>
    <row r="69" spans="1:13" ht="18.75" customHeight="1">
      <c r="A69" s="30"/>
      <c r="E69" s="30" t="s">
        <v>129</v>
      </c>
      <c r="F69" s="30"/>
      <c r="G69" s="30"/>
      <c r="H69" s="30"/>
      <c r="I69" s="30"/>
      <c r="J69" s="30"/>
      <c r="K69" s="30"/>
      <c r="L69" s="30"/>
      <c r="M69" s="30"/>
    </row>
    <row r="70" spans="1:13" ht="18.75" customHeight="1">
      <c r="A70" s="30"/>
      <c r="E70" s="30" t="s">
        <v>130</v>
      </c>
      <c r="F70" s="30"/>
      <c r="G70" s="30"/>
      <c r="H70" s="30"/>
      <c r="I70" s="30"/>
      <c r="J70" s="30"/>
      <c r="K70" s="30"/>
      <c r="L70" s="30"/>
      <c r="M70" s="30"/>
    </row>
    <row r="71" spans="1:13" ht="18.75" customHeight="1">
      <c r="A71" s="30"/>
      <c r="E71" s="30" t="s">
        <v>131</v>
      </c>
      <c r="F71" s="30"/>
      <c r="G71" s="30"/>
      <c r="H71" s="30"/>
      <c r="I71" s="30"/>
      <c r="J71" s="30"/>
      <c r="K71" s="30"/>
      <c r="L71" s="30"/>
      <c r="M71" s="30"/>
    </row>
    <row r="72" spans="1:13" ht="18.75" customHeight="1">
      <c r="A72" s="30"/>
      <c r="E72" s="30" t="s">
        <v>132</v>
      </c>
      <c r="F72" s="30"/>
      <c r="G72" s="30"/>
      <c r="H72" s="30"/>
      <c r="I72" s="30"/>
      <c r="J72" s="30"/>
      <c r="K72" s="30"/>
      <c r="L72" s="30"/>
      <c r="M72" s="30"/>
    </row>
    <row r="73" spans="1:13" ht="18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3" ht="18.75" customHeight="1"/>
    <row r="75" spans="1:13" ht="18.75" customHeight="1"/>
    <row r="76" spans="1:13" ht="18.75" customHeight="1"/>
    <row r="77" spans="1:13" ht="18.75" customHeight="1"/>
    <row r="78" spans="1:13" ht="18.75" customHeight="1"/>
    <row r="79" spans="1:13" ht="18.75" customHeight="1"/>
    <row r="80" spans="1:13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spans="2:127" ht="18.75" customHeight="1"/>
    <row r="114" spans="2:127" ht="18.75" customHeight="1"/>
    <row r="115" spans="2:127" ht="18.75" customHeight="1"/>
    <row r="116" spans="2:127" ht="18.75" customHeight="1">
      <c r="B116" s="19"/>
      <c r="CA116" s="1" t="s">
        <v>22</v>
      </c>
      <c r="CB116" s="1" t="s">
        <v>17</v>
      </c>
      <c r="CC116" s="1" t="s">
        <v>18</v>
      </c>
      <c r="CD116" s="1" t="s">
        <v>19</v>
      </c>
    </row>
    <row r="117" spans="2:127" ht="18.75" customHeight="1">
      <c r="CA117" s="1" t="s">
        <v>20</v>
      </c>
      <c r="CB117" s="1" t="s">
        <v>46</v>
      </c>
      <c r="CC117" s="1" t="s">
        <v>44</v>
      </c>
      <c r="CD117" s="1" t="s">
        <v>45</v>
      </c>
    </row>
    <row r="118" spans="2:127" ht="18.75" customHeight="1">
      <c r="CA118" s="1" t="s">
        <v>21</v>
      </c>
      <c r="CB118" s="1" t="s">
        <v>10</v>
      </c>
      <c r="CC118" s="13" t="s">
        <v>23</v>
      </c>
      <c r="CD118" s="13" t="s">
        <v>24</v>
      </c>
      <c r="CE118" s="13" t="s">
        <v>25</v>
      </c>
      <c r="CF118" s="13" t="s">
        <v>34</v>
      </c>
      <c r="CG118" s="13" t="s">
        <v>27</v>
      </c>
      <c r="CH118" s="13" t="s">
        <v>28</v>
      </c>
      <c r="CI118" s="13" t="s">
        <v>29</v>
      </c>
      <c r="CJ118" s="13"/>
    </row>
    <row r="119" spans="2:127" ht="18.75" customHeight="1">
      <c r="CB119" s="1" t="s">
        <v>11</v>
      </c>
      <c r="CC119" s="13" t="s">
        <v>23</v>
      </c>
      <c r="CD119" s="13" t="s">
        <v>30</v>
      </c>
      <c r="CE119" s="13" t="s">
        <v>33</v>
      </c>
      <c r="CF119" s="13" t="s">
        <v>35</v>
      </c>
      <c r="CG119" s="13" t="s">
        <v>37</v>
      </c>
      <c r="CH119" s="13" t="s">
        <v>39</v>
      </c>
      <c r="CI119" s="13" t="s">
        <v>41</v>
      </c>
      <c r="CJ119" s="13"/>
    </row>
    <row r="120" spans="2:127" ht="18.75" customHeight="1">
      <c r="CB120" s="1" t="s">
        <v>12</v>
      </c>
      <c r="CC120" s="13" t="s">
        <v>23</v>
      </c>
      <c r="CD120" s="13" t="s">
        <v>24</v>
      </c>
      <c r="CE120" s="13" t="s">
        <v>25</v>
      </c>
      <c r="CF120" s="13" t="s">
        <v>26</v>
      </c>
      <c r="CG120" s="13" t="s">
        <v>27</v>
      </c>
      <c r="CH120" s="13" t="s">
        <v>28</v>
      </c>
      <c r="CI120" s="13" t="s">
        <v>29</v>
      </c>
      <c r="CJ120" s="13"/>
    </row>
    <row r="121" spans="2:127" ht="18.75" customHeight="1">
      <c r="CB121" s="1" t="s">
        <v>15</v>
      </c>
      <c r="CC121" s="13" t="s">
        <v>23</v>
      </c>
      <c r="CD121" s="13" t="s">
        <v>31</v>
      </c>
      <c r="CE121" s="13" t="s">
        <v>33</v>
      </c>
      <c r="CF121" s="13" t="s">
        <v>35</v>
      </c>
      <c r="CG121" s="13" t="s">
        <v>37</v>
      </c>
      <c r="CH121" s="13" t="s">
        <v>39</v>
      </c>
      <c r="CI121" s="13" t="s">
        <v>41</v>
      </c>
      <c r="CJ121" s="13"/>
    </row>
    <row r="122" spans="2:127" ht="18.75" customHeight="1">
      <c r="CB122" s="1" t="s">
        <v>16</v>
      </c>
      <c r="CC122" s="13" t="s">
        <v>23</v>
      </c>
      <c r="CD122" s="13" t="s">
        <v>32</v>
      </c>
      <c r="CE122" s="13" t="s">
        <v>48</v>
      </c>
      <c r="CF122" s="13" t="s">
        <v>36</v>
      </c>
      <c r="CG122" s="13" t="s">
        <v>38</v>
      </c>
      <c r="CH122" s="13" t="s">
        <v>40</v>
      </c>
      <c r="CI122" s="13" t="s">
        <v>42</v>
      </c>
      <c r="CJ122" s="13"/>
    </row>
    <row r="123" spans="2:127" ht="18.75" customHeight="1">
      <c r="CB123" s="1" t="s">
        <v>13</v>
      </c>
      <c r="CC123" s="13" t="s">
        <v>23</v>
      </c>
      <c r="CD123" s="1" t="s">
        <v>47</v>
      </c>
      <c r="CE123" s="1" t="s">
        <v>49</v>
      </c>
      <c r="CF123" s="1" t="s">
        <v>50</v>
      </c>
      <c r="CG123" s="1" t="s">
        <v>51</v>
      </c>
      <c r="CH123" s="1" t="s">
        <v>52</v>
      </c>
      <c r="CI123" s="1" t="s">
        <v>53</v>
      </c>
    </row>
    <row r="124" spans="2:127" ht="18.75" customHeight="1">
      <c r="CB124" s="1" t="s">
        <v>14</v>
      </c>
      <c r="CC124" s="13" t="s">
        <v>23</v>
      </c>
      <c r="CD124" s="1" t="s">
        <v>47</v>
      </c>
      <c r="CE124" s="1" t="s">
        <v>49</v>
      </c>
      <c r="CF124" s="1" t="s">
        <v>50</v>
      </c>
      <c r="CG124" s="1" t="s">
        <v>51</v>
      </c>
      <c r="CH124" s="1" t="s">
        <v>52</v>
      </c>
      <c r="CI124" s="1" t="s">
        <v>53</v>
      </c>
    </row>
    <row r="125" spans="2:127" ht="18.75" customHeight="1">
      <c r="CB125" s="20" t="s">
        <v>54</v>
      </c>
      <c r="CC125" s="21" t="s">
        <v>55</v>
      </c>
      <c r="CD125" s="21" t="s">
        <v>56</v>
      </c>
      <c r="CE125" s="21" t="s">
        <v>57</v>
      </c>
      <c r="CF125" s="21" t="s">
        <v>58</v>
      </c>
      <c r="CG125" s="21" t="s">
        <v>59</v>
      </c>
      <c r="CH125" s="21" t="s">
        <v>60</v>
      </c>
      <c r="CI125" s="21" t="s">
        <v>61</v>
      </c>
      <c r="CJ125" s="21" t="s">
        <v>62</v>
      </c>
      <c r="CK125" s="21" t="s">
        <v>63</v>
      </c>
      <c r="CL125" s="21" t="s">
        <v>64</v>
      </c>
      <c r="CM125" s="21" t="s">
        <v>65</v>
      </c>
      <c r="CN125" s="21" t="s">
        <v>66</v>
      </c>
      <c r="CO125" s="21" t="s">
        <v>67</v>
      </c>
      <c r="CP125" s="21" t="s">
        <v>68</v>
      </c>
      <c r="CQ125" s="21" t="s">
        <v>69</v>
      </c>
      <c r="CR125" s="21" t="s">
        <v>70</v>
      </c>
      <c r="CS125" s="21" t="s">
        <v>71</v>
      </c>
      <c r="CT125" s="21" t="s">
        <v>72</v>
      </c>
      <c r="CU125" s="21" t="s">
        <v>73</v>
      </c>
      <c r="CV125" s="21" t="s">
        <v>74</v>
      </c>
      <c r="CW125" s="21" t="s">
        <v>75</v>
      </c>
      <c r="CX125" s="21" t="s">
        <v>76</v>
      </c>
      <c r="CY125" s="21" t="s">
        <v>77</v>
      </c>
      <c r="CZ125" s="21" t="s">
        <v>78</v>
      </c>
      <c r="DA125" s="21" t="s">
        <v>79</v>
      </c>
      <c r="DB125" s="21" t="s">
        <v>80</v>
      </c>
      <c r="DC125" s="21" t="s">
        <v>81</v>
      </c>
      <c r="DD125" s="21" t="s">
        <v>82</v>
      </c>
      <c r="DE125" s="21" t="s">
        <v>83</v>
      </c>
      <c r="DF125" s="21" t="s">
        <v>84</v>
      </c>
      <c r="DG125" s="21" t="s">
        <v>85</v>
      </c>
      <c r="DH125" s="21" t="s">
        <v>86</v>
      </c>
      <c r="DI125" s="21" t="s">
        <v>87</v>
      </c>
      <c r="DJ125" s="21" t="s">
        <v>88</v>
      </c>
      <c r="DK125" s="21" t="s">
        <v>89</v>
      </c>
      <c r="DL125" s="21" t="s">
        <v>90</v>
      </c>
      <c r="DM125" s="21" t="s">
        <v>91</v>
      </c>
      <c r="DN125" s="21" t="s">
        <v>92</v>
      </c>
      <c r="DO125" s="21" t="s">
        <v>93</v>
      </c>
      <c r="DP125" s="21" t="s">
        <v>94</v>
      </c>
      <c r="DQ125" s="21" t="s">
        <v>95</v>
      </c>
      <c r="DR125" s="21" t="s">
        <v>96</v>
      </c>
      <c r="DS125" s="21" t="s">
        <v>97</v>
      </c>
      <c r="DT125" s="21" t="s">
        <v>98</v>
      </c>
      <c r="DU125" s="21" t="s">
        <v>99</v>
      </c>
      <c r="DV125" s="21" t="s">
        <v>100</v>
      </c>
      <c r="DW125" s="20" t="s">
        <v>101</v>
      </c>
    </row>
    <row r="126" spans="2:127" ht="18.75" customHeight="1">
      <c r="CA126" s="1" t="s">
        <v>102</v>
      </c>
      <c r="CC126" s="1" t="s">
        <v>103</v>
      </c>
      <c r="CD126" s="1" t="s">
        <v>104</v>
      </c>
    </row>
    <row r="127" spans="2:127" ht="18.75" customHeight="1">
      <c r="CA127" s="1" t="s">
        <v>107</v>
      </c>
      <c r="CC127" s="1" t="s">
        <v>105</v>
      </c>
      <c r="CD127" s="1" t="s">
        <v>106</v>
      </c>
    </row>
    <row r="128" spans="2:127" ht="18.75" customHeight="1">
      <c r="CA128" s="1" t="s">
        <v>110</v>
      </c>
      <c r="CC128" s="1" t="s">
        <v>108</v>
      </c>
      <c r="CD128" s="1" t="s">
        <v>109</v>
      </c>
    </row>
    <row r="129" spans="79:87" ht="18.75" customHeight="1">
      <c r="CC129" s="1" t="s">
        <v>111</v>
      </c>
      <c r="CD129" s="1" t="s">
        <v>112</v>
      </c>
      <c r="CE129" s="1" t="s">
        <v>113</v>
      </c>
      <c r="CF129" s="1" t="s">
        <v>114</v>
      </c>
      <c r="CG129" s="1" t="s">
        <v>115</v>
      </c>
      <c r="CH129" s="1" t="s">
        <v>116</v>
      </c>
      <c r="CI129" s="1" t="s">
        <v>117</v>
      </c>
    </row>
    <row r="130" spans="79:87" ht="18.75" customHeight="1">
      <c r="CA130" s="1" t="s">
        <v>121</v>
      </c>
      <c r="CC130" s="1">
        <v>25</v>
      </c>
      <c r="CD130" s="1">
        <v>26</v>
      </c>
      <c r="CE130" s="1">
        <v>27</v>
      </c>
      <c r="CF130" s="1">
        <v>28</v>
      </c>
      <c r="CG130" s="1">
        <v>29</v>
      </c>
      <c r="CH130" s="1">
        <v>30</v>
      </c>
    </row>
    <row r="131" spans="79:87" ht="18.75" customHeight="1">
      <c r="CC131" s="1" t="s">
        <v>133</v>
      </c>
      <c r="CD131" s="1" t="s">
        <v>134</v>
      </c>
    </row>
    <row r="132" spans="79:87" ht="18.75" customHeight="1">
      <c r="CC132" s="1" t="s">
        <v>142</v>
      </c>
    </row>
    <row r="133" spans="79:87" ht="18.75" customHeight="1">
      <c r="CC133" s="1" t="s">
        <v>8</v>
      </c>
      <c r="CD133" s="70" t="s">
        <v>158</v>
      </c>
      <c r="CE133" s="70" t="s">
        <v>159</v>
      </c>
    </row>
    <row r="134" spans="79:87" ht="18.75" customHeight="1"/>
    <row r="135" spans="79:87" ht="18.75" customHeight="1"/>
    <row r="136" spans="79:87" ht="18.75" customHeight="1"/>
    <row r="137" spans="79:87" ht="18.75" customHeight="1"/>
    <row r="138" spans="79:87" ht="18.75" customHeight="1"/>
    <row r="139" spans="79:87" ht="18.75" customHeight="1"/>
    <row r="140" spans="79:87" ht="18.75" customHeight="1"/>
    <row r="141" spans="79:87" ht="18.75" customHeight="1"/>
    <row r="142" spans="79:87" ht="18.75" customHeight="1"/>
    <row r="143" spans="79:87" ht="18.75" customHeight="1"/>
    <row r="144" spans="79:87" ht="18.75" customHeight="1"/>
    <row r="145" ht="18.75" customHeight="1"/>
    <row r="146" ht="18.75" customHeight="1"/>
  </sheetData>
  <mergeCells count="72">
    <mergeCell ref="AI39:BJ39"/>
    <mergeCell ref="F17:I17"/>
    <mergeCell ref="H31:K31"/>
    <mergeCell ref="M31:O31"/>
    <mergeCell ref="Q31:T31"/>
    <mergeCell ref="F32:J33"/>
    <mergeCell ref="K32:AC32"/>
    <mergeCell ref="K33:AC33"/>
    <mergeCell ref="F34:J35"/>
    <mergeCell ref="K35:AC35"/>
    <mergeCell ref="K34:AC34"/>
    <mergeCell ref="Y23:AC24"/>
    <mergeCell ref="F20:AC21"/>
    <mergeCell ref="K22:M22"/>
    <mergeCell ref="H18:I18"/>
    <mergeCell ref="K18:L18"/>
    <mergeCell ref="A34:E35"/>
    <mergeCell ref="A29:E30"/>
    <mergeCell ref="G25:H25"/>
    <mergeCell ref="F23:F24"/>
    <mergeCell ref="F22:G22"/>
    <mergeCell ref="G23:Q24"/>
    <mergeCell ref="A3:AC3"/>
    <mergeCell ref="A32:E33"/>
    <mergeCell ref="A6:X9"/>
    <mergeCell ref="F13:AC13"/>
    <mergeCell ref="R23:R24"/>
    <mergeCell ref="X23:X24"/>
    <mergeCell ref="S23:W24"/>
    <mergeCell ref="J25:M25"/>
    <mergeCell ref="Q18:X18"/>
    <mergeCell ref="Y18:Z18"/>
    <mergeCell ref="A19:E22"/>
    <mergeCell ref="H22:I22"/>
    <mergeCell ref="O22:Q22"/>
    <mergeCell ref="R22:S22"/>
    <mergeCell ref="T22:U22"/>
    <mergeCell ref="T28:U28"/>
    <mergeCell ref="B42:AB42"/>
    <mergeCell ref="B45:J45"/>
    <mergeCell ref="B46:J46"/>
    <mergeCell ref="B47:J47"/>
    <mergeCell ref="K47:AB47"/>
    <mergeCell ref="K46:AB46"/>
    <mergeCell ref="K45:AB45"/>
    <mergeCell ref="W28:Y28"/>
    <mergeCell ref="AA28:AC28"/>
    <mergeCell ref="G19:H19"/>
    <mergeCell ref="J19:M19"/>
    <mergeCell ref="W22:Y22"/>
    <mergeCell ref="AA22:AC22"/>
    <mergeCell ref="F28:G28"/>
    <mergeCell ref="H28:I28"/>
    <mergeCell ref="K28:M28"/>
    <mergeCell ref="O28:Q28"/>
    <mergeCell ref="R28:S28"/>
    <mergeCell ref="A38:AC39"/>
    <mergeCell ref="AA18:AB18"/>
    <mergeCell ref="F29:AC30"/>
    <mergeCell ref="B10:I10"/>
    <mergeCell ref="J10:K10"/>
    <mergeCell ref="O10:R10"/>
    <mergeCell ref="A13:E13"/>
    <mergeCell ref="F12:I12"/>
    <mergeCell ref="J12:K12"/>
    <mergeCell ref="M12:N12"/>
    <mergeCell ref="P12:Q12"/>
    <mergeCell ref="F15:AC16"/>
    <mergeCell ref="F14:AC14"/>
    <mergeCell ref="F18:G18"/>
    <mergeCell ref="N18:O18"/>
    <mergeCell ref="F26:AC27"/>
  </mergeCells>
  <phoneticPr fontId="2"/>
  <conditionalFormatting sqref="Q18">
    <cfRule type="cellIs" dxfId="61" priority="96" operator="equal">
      <formula>""</formula>
    </cfRule>
  </conditionalFormatting>
  <conditionalFormatting sqref="P18">
    <cfRule type="cellIs" dxfId="60" priority="91" operator="equal">
      <formula>""</formula>
    </cfRule>
  </conditionalFormatting>
  <conditionalFormatting sqref="F14">
    <cfRule type="containsBlanks" dxfId="59" priority="77">
      <formula>LEN(TRIM(F14))=0</formula>
    </cfRule>
  </conditionalFormatting>
  <conditionalFormatting sqref="H31 M31 Q31">
    <cfRule type="containsBlanks" dxfId="58" priority="67">
      <formula>LEN(TRIM(H31))=0</formula>
    </cfRule>
  </conditionalFormatting>
  <conditionalFormatting sqref="G19:H19 J19:M19">
    <cfRule type="containsBlanks" dxfId="57" priority="66">
      <formula>LEN(TRIM(G19))=0</formula>
    </cfRule>
  </conditionalFormatting>
  <conditionalFormatting sqref="F20">
    <cfRule type="containsBlanks" dxfId="56" priority="65">
      <formula>LEN(TRIM(F20))=0</formula>
    </cfRule>
  </conditionalFormatting>
  <conditionalFormatting sqref="H22:I22 K22:M22 O22:Q22 T22:U22 W22:Y22 AA22:AC22">
    <cfRule type="containsBlanks" dxfId="55" priority="57">
      <formula>LEN(TRIM(H22))=0</formula>
    </cfRule>
  </conditionalFormatting>
  <conditionalFormatting sqref="G23:Q24 S23:W24 Y23:AC24">
    <cfRule type="containsBlanks" dxfId="54" priority="56">
      <formula>LEN(TRIM(G23))=0</formula>
    </cfRule>
  </conditionalFormatting>
  <conditionalFormatting sqref="J25:M25 G25:H25">
    <cfRule type="containsBlanks" dxfId="53" priority="55">
      <formula>LEN(TRIM(G25))=0</formula>
    </cfRule>
  </conditionalFormatting>
  <conditionalFormatting sqref="F34">
    <cfRule type="containsBlanks" dxfId="52" priority="43">
      <formula>LEN(TRIM(F34))=0</formula>
    </cfRule>
  </conditionalFormatting>
  <conditionalFormatting sqref="F26">
    <cfRule type="containsBlanks" dxfId="51" priority="53">
      <formula>LEN(TRIM(F26))=0</formula>
    </cfRule>
  </conditionalFormatting>
  <conditionalFormatting sqref="H28:I28 K28:M28 O28:Q28 T28:U28 W28:Y28 AA28:AC28">
    <cfRule type="containsBlanks" dxfId="50" priority="52">
      <formula>LEN(TRIM(H28))=0</formula>
    </cfRule>
  </conditionalFormatting>
  <conditionalFormatting sqref="F34">
    <cfRule type="containsBlanks" dxfId="49" priority="42">
      <formula>LEN(TRIM(F34))=0</formula>
    </cfRule>
  </conditionalFormatting>
  <conditionalFormatting sqref="F34:J35">
    <cfRule type="expression" dxfId="48" priority="39">
      <formula>$F$34=""</formula>
    </cfRule>
  </conditionalFormatting>
  <conditionalFormatting sqref="F15">
    <cfRule type="expression" dxfId="31" priority="23">
      <formula>$J$10=""</formula>
    </cfRule>
  </conditionalFormatting>
  <conditionalFormatting sqref="F29">
    <cfRule type="expression" dxfId="47" priority="97">
      <formula>#REF!=""</formula>
    </cfRule>
  </conditionalFormatting>
  <conditionalFormatting sqref="F29:AC30">
    <cfRule type="containsBlanks" dxfId="46" priority="22">
      <formula>LEN(TRIM(F29))=0</formula>
    </cfRule>
  </conditionalFormatting>
  <conditionalFormatting sqref="J10">
    <cfRule type="cellIs" dxfId="45" priority="21" operator="equal">
      <formula>""</formula>
    </cfRule>
  </conditionalFormatting>
  <conditionalFormatting sqref="H18">
    <cfRule type="cellIs" dxfId="44" priority="20" operator="equal">
      <formula>""</formula>
    </cfRule>
  </conditionalFormatting>
  <conditionalFormatting sqref="F18">
    <cfRule type="cellIs" dxfId="43" priority="19" operator="equal">
      <formula>""</formula>
    </cfRule>
  </conditionalFormatting>
  <conditionalFormatting sqref="F13">
    <cfRule type="cellIs" dxfId="42" priority="18" operator="equal">
      <formula>""</formula>
    </cfRule>
  </conditionalFormatting>
  <conditionalFormatting sqref="J12 M12 P12">
    <cfRule type="cellIs" dxfId="41" priority="17" operator="equal">
      <formula>""</formula>
    </cfRule>
  </conditionalFormatting>
  <conditionalFormatting sqref="F17">
    <cfRule type="expression" dxfId="40" priority="16">
      <formula>$F$17=""</formula>
    </cfRule>
  </conditionalFormatting>
  <conditionalFormatting sqref="K18">
    <cfRule type="containsBlanks" dxfId="39" priority="15">
      <formula>LEN(TRIM(K18))=0</formula>
    </cfRule>
  </conditionalFormatting>
  <conditionalFormatting sqref="N18">
    <cfRule type="containsBlanks" dxfId="38" priority="14">
      <formula>LEN(TRIM(N18))=0</formula>
    </cfRule>
  </conditionalFormatting>
  <conditionalFormatting sqref="F15">
    <cfRule type="cellIs" dxfId="37" priority="12" operator="equal">
      <formula>""</formula>
    </cfRule>
  </conditionalFormatting>
  <conditionalFormatting sqref="AA18">
    <cfRule type="containsBlanks" dxfId="36" priority="11">
      <formula>LEN(TRIM(AA18))=0</formula>
    </cfRule>
  </conditionalFormatting>
  <conditionalFormatting sqref="AG15">
    <cfRule type="expression" dxfId="35" priority="98">
      <formula>$E$31=""</formula>
    </cfRule>
  </conditionalFormatting>
  <conditionalFormatting sqref="F32">
    <cfRule type="containsBlanks" dxfId="34" priority="3">
      <formula>LEN(TRIM(F32))=0</formula>
    </cfRule>
  </conditionalFormatting>
  <conditionalFormatting sqref="F32">
    <cfRule type="containsBlanks" dxfId="33" priority="2">
      <formula>LEN(TRIM(F32))=0</formula>
    </cfRule>
  </conditionalFormatting>
  <conditionalFormatting sqref="F32:J33">
    <cfRule type="expression" dxfId="32" priority="1">
      <formula>$F$32=""</formula>
    </cfRule>
  </conditionalFormatting>
  <dataValidations xWindow="736" yWindow="459" count="9">
    <dataValidation imeMode="off" allowBlank="1" showInputMessage="1" showErrorMessage="1" sqref="M31 H31 Y25:AC25 M12 J19:M19 P19:S19 O28 G25:H25 J25:M25 T22 W22 AA22 J12 N18 G19:H19 Y19:AC19 K28 P12 U19:W19 K22 O22 H22 P25:S25 H28 U25:W25 T28 W28 AA28 K18 AA18 F29:AC30 H18 Q31"/>
    <dataValidation imeMode="fullKatakana" allowBlank="1" showInputMessage="1" showErrorMessage="1" sqref="F14:AC14"/>
    <dataValidation type="list" errorStyle="warning" allowBlank="1" showInputMessage="1" showErrorMessage="1" errorTitle="選択してください" error="選択してください" sqref="F17">
      <formula1>$CC$116:$CD$116</formula1>
    </dataValidation>
    <dataValidation type="list" allowBlank="1" showInputMessage="1" showErrorMessage="1" sqref="F34">
      <formula1>$CC$127:$CD$127</formula1>
    </dataValidation>
    <dataValidation type="list" allowBlank="1" showInputMessage="1" showErrorMessage="1" error="昭和または平成を選択してください" prompt="昭和または平成を選択してください_x000a_" sqref="F18">
      <formula1>$CC$126:$CD$126</formula1>
    </dataValidation>
    <dataValidation type="list" allowBlank="1" showInputMessage="1" showErrorMessage="1" error="同意を選択してください" prompt="同意を選択してください_x000a_" sqref="J10:K10">
      <formula1>$CC$132</formula1>
    </dataValidation>
    <dataValidation imeMode="hiragana" allowBlank="1" showInputMessage="1" showErrorMessage="1" prompt="①欄の個人情報の取扱いについて「同意」を選択の上ご入力ください。" sqref="F15:AC16"/>
    <dataValidation imeMode="hiragana" allowBlank="1" showInputMessage="1" showErrorMessage="1" sqref="F20:AC21 G23:Q24 S23:W24 Y23:AC24 F26:AC27"/>
    <dataValidation type="list" allowBlank="1" showInputMessage="1" showErrorMessage="1" sqref="F32:J33">
      <formula1>$CC$133:$CE$133</formula1>
    </dataValidation>
  </dataValidations>
  <printOptions horizontalCentered="1"/>
  <pageMargins left="0.70866141732283472" right="0.31496062992125984" top="0.55118110236220474" bottom="0.19685039370078741" header="0.31496062992125984" footer="0.31496062992125984"/>
  <pageSetup paperSize="9" fitToHeight="0" orientation="portrait" r:id="rId1"/>
  <rowBreaks count="1" manualBreakCount="1">
    <brk id="39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森林施業プランナー協会</dc:creator>
  <cp:lastModifiedBy>全森　﨑 桂樹</cp:lastModifiedBy>
  <cp:lastPrinted>2017-02-21T05:20:33Z</cp:lastPrinted>
  <dcterms:created xsi:type="dcterms:W3CDTF">2015-11-27T10:19:19Z</dcterms:created>
  <dcterms:modified xsi:type="dcterms:W3CDTF">2018-03-06T11:34:38Z</dcterms:modified>
</cp:coreProperties>
</file>